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6\żywnośc Budowlanka 2026\postępowanie\formularze\"/>
    </mc:Choice>
  </mc:AlternateContent>
  <xr:revisionPtr revIDLastSave="0" documentId="13_ncr:1_{BF761647-C587-4A4F-A222-E2683B7AF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</workbook>
</file>

<file path=xl/calcChain.xml><?xml version="1.0" encoding="utf-8"?>
<calcChain xmlns="http://schemas.openxmlformats.org/spreadsheetml/2006/main">
  <c r="F24" i="1" l="1"/>
  <c r="I24" i="1" l="1"/>
  <c r="H24" i="1"/>
</calcChain>
</file>

<file path=xl/sharedStrings.xml><?xml version="1.0" encoding="utf-8"?>
<sst xmlns="http://schemas.openxmlformats.org/spreadsheetml/2006/main" count="70" uniqueCount="54">
  <si>
    <t>Lp.</t>
  </si>
  <si>
    <t>kg</t>
  </si>
  <si>
    <t>Uwaga: Stawka podatku VAT powinna być zgodna z aktualnie obowiązującymi przepisami o podatku od towarów i usług!</t>
  </si>
  <si>
    <t>Ilość</t>
  </si>
  <si>
    <t>1.</t>
  </si>
  <si>
    <t>Bułka bagietka 30 cm dł. 180 g</t>
  </si>
  <si>
    <t>szt.</t>
  </si>
  <si>
    <t>2.</t>
  </si>
  <si>
    <t>Bułka grahamka 100 g</t>
  </si>
  <si>
    <t>3.</t>
  </si>
  <si>
    <t>Bułka pizza 150 g</t>
  </si>
  <si>
    <t>4.</t>
  </si>
  <si>
    <t>Bułka tarta</t>
  </si>
  <si>
    <t>5.</t>
  </si>
  <si>
    <t>Bułka z ziarnami 50 g</t>
  </si>
  <si>
    <t>6.</t>
  </si>
  <si>
    <t>Bułka zwykła 50 g</t>
  </si>
  <si>
    <t>7.</t>
  </si>
  <si>
    <t>Cebularz mały 70 g</t>
  </si>
  <si>
    <t>8.</t>
  </si>
  <si>
    <t>Chleb razowy 600 g</t>
  </si>
  <si>
    <t>9.</t>
  </si>
  <si>
    <t>Chleb z ziarnami 450 g</t>
  </si>
  <si>
    <t>10.</t>
  </si>
  <si>
    <t>Chleb zwykły 600 g</t>
  </si>
  <si>
    <t>11.</t>
  </si>
  <si>
    <t>Ciastka kruche</t>
  </si>
  <si>
    <t>12.</t>
  </si>
  <si>
    <t>Drożdżówka z różnymi nadzieniami 50 g</t>
  </si>
  <si>
    <t>13.</t>
  </si>
  <si>
    <t>Jabłecznik/szarlotka</t>
  </si>
  <si>
    <t>14.</t>
  </si>
  <si>
    <t>Obwarzanek 100 g</t>
  </si>
  <si>
    <t>15.</t>
  </si>
  <si>
    <t>Paszteciki z kapustą</t>
  </si>
  <si>
    <t>16.</t>
  </si>
  <si>
    <t>Paszteciki z kaszą</t>
  </si>
  <si>
    <t>17.</t>
  </si>
  <si>
    <t>Pączek 50 g</t>
  </si>
  <si>
    <t>18.</t>
  </si>
  <si>
    <t>Sernik</t>
  </si>
  <si>
    <t xml:space="preserve">  FORMULARZ ASORTYMENTOWO-CENOWY - Wyroby piekarskie</t>
  </si>
  <si>
    <t>Nazwa artykułu</t>
  </si>
  <si>
    <t>Jednostka miary</t>
  </si>
  <si>
    <t>Cena jedn. netto</t>
  </si>
  <si>
    <t>Wartość netto (kol. 4 x kol. 5)</t>
  </si>
  <si>
    <t>Podatek VAT</t>
  </si>
  <si>
    <t>Wartość brutto (kol. 6 + kol. 8)</t>
  </si>
  <si>
    <t>%</t>
  </si>
  <si>
    <t>Kwota</t>
  </si>
  <si>
    <t>Razem wartość brutto w złotych /OGÓŁEM/</t>
  </si>
  <si>
    <t>x</t>
  </si>
  <si>
    <t>Załącznik Nr 6 do SWZ</t>
  </si>
  <si>
    <t>PCUW.261.1.2026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</si>
</sst>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0"/>
      <color rgb="FF000000"/>
      <name val="Times New Roman"/>
      <charset val="204"/>
    </font>
    <font>
      <sz val="10"/>
      <color indexed="8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9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tabSelected="1" zoomScale="90" zoomScaleNormal="90" workbookViewId="0">
      <selection activeCell="B2" sqref="B2"/>
    </sheetView>
  </sheetViews>
  <sheetFormatPr defaultRowHeight="12.75" x14ac:dyDescent="0.2"/>
  <cols>
    <col min="1" max="1" width="8.5" customWidth="1"/>
    <col min="2" max="2" width="74" customWidth="1"/>
    <col min="3" max="3" width="17.33203125" customWidth="1"/>
    <col min="4" max="4" width="17.1640625" customWidth="1"/>
    <col min="5" max="5" width="18.5" customWidth="1"/>
    <col min="6" max="6" width="22" customWidth="1"/>
    <col min="7" max="7" width="10.83203125" customWidth="1"/>
    <col min="8" max="8" width="16.1640625" customWidth="1"/>
    <col min="9" max="9" width="25.6640625" customWidth="1"/>
  </cols>
  <sheetData>
    <row r="1" spans="1:11" ht="75.75" customHeight="1" x14ac:dyDescent="0.2">
      <c r="A1" s="22" t="s">
        <v>41</v>
      </c>
      <c r="B1" s="22"/>
      <c r="C1" s="22"/>
      <c r="D1" s="22"/>
      <c r="E1" s="22"/>
      <c r="F1" s="22"/>
      <c r="G1" s="22"/>
      <c r="H1" s="22"/>
      <c r="I1" s="22"/>
    </row>
    <row r="2" spans="1:11" ht="42" customHeight="1" thickBot="1" x14ac:dyDescent="0.25">
      <c r="A2" s="1"/>
      <c r="B2" s="13" t="s">
        <v>53</v>
      </c>
      <c r="C2" s="1"/>
      <c r="D2" s="1"/>
      <c r="E2" s="1"/>
      <c r="F2" s="1"/>
      <c r="G2" s="1"/>
      <c r="H2" s="23" t="s">
        <v>52</v>
      </c>
      <c r="I2" s="23"/>
    </row>
    <row r="3" spans="1:11" ht="42.75" customHeight="1" thickBot="1" x14ac:dyDescent="0.25">
      <c r="A3" s="24" t="s">
        <v>0</v>
      </c>
      <c r="B3" s="24" t="s">
        <v>42</v>
      </c>
      <c r="C3" s="24" t="s">
        <v>43</v>
      </c>
      <c r="D3" s="24" t="s">
        <v>3</v>
      </c>
      <c r="E3" s="24" t="s">
        <v>44</v>
      </c>
      <c r="F3" s="24" t="s">
        <v>45</v>
      </c>
      <c r="G3" s="19" t="s">
        <v>46</v>
      </c>
      <c r="H3" s="26"/>
      <c r="I3" s="24" t="s">
        <v>47</v>
      </c>
      <c r="K3" s="2"/>
    </row>
    <row r="4" spans="1:11" ht="30.75" customHeight="1" thickBot="1" x14ac:dyDescent="0.25">
      <c r="A4" s="25"/>
      <c r="B4" s="25"/>
      <c r="C4" s="25"/>
      <c r="D4" s="25"/>
      <c r="E4" s="25"/>
      <c r="F4" s="25"/>
      <c r="G4" s="11" t="s">
        <v>48</v>
      </c>
      <c r="H4" s="11" t="s">
        <v>49</v>
      </c>
      <c r="I4" s="25"/>
      <c r="K4" s="2"/>
    </row>
    <row r="5" spans="1:11" ht="29.45" customHeight="1" thickBot="1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5">
        <v>6</v>
      </c>
      <c r="G5" s="4">
        <v>7</v>
      </c>
      <c r="H5" s="4">
        <v>8</v>
      </c>
      <c r="I5" s="5">
        <v>9</v>
      </c>
      <c r="K5" s="2"/>
    </row>
    <row r="6" spans="1:11" ht="29.45" customHeight="1" thickBot="1" x14ac:dyDescent="0.25">
      <c r="A6" s="8" t="s">
        <v>4</v>
      </c>
      <c r="B6" s="7" t="s">
        <v>5</v>
      </c>
      <c r="C6" s="9" t="s">
        <v>6</v>
      </c>
      <c r="D6" s="9">
        <v>200</v>
      </c>
      <c r="E6" s="15"/>
      <c r="F6" s="17"/>
      <c r="G6" s="14"/>
      <c r="H6" s="16"/>
      <c r="I6" s="18"/>
      <c r="K6" s="2"/>
    </row>
    <row r="7" spans="1:11" ht="29.45" customHeight="1" thickBot="1" x14ac:dyDescent="0.25">
      <c r="A7" s="8" t="s">
        <v>7</v>
      </c>
      <c r="B7" s="7" t="s">
        <v>8</v>
      </c>
      <c r="C7" s="9" t="s">
        <v>6</v>
      </c>
      <c r="D7" s="9">
        <v>1500</v>
      </c>
      <c r="E7" s="15"/>
      <c r="F7" s="17"/>
      <c r="G7" s="14"/>
      <c r="H7" s="16"/>
      <c r="I7" s="18"/>
      <c r="K7" s="2"/>
    </row>
    <row r="8" spans="1:11" ht="29.25" customHeight="1" thickBot="1" x14ac:dyDescent="0.25">
      <c r="A8" s="8" t="s">
        <v>9</v>
      </c>
      <c r="B8" s="7" t="s">
        <v>10</v>
      </c>
      <c r="C8" s="9" t="s">
        <v>6</v>
      </c>
      <c r="D8" s="9">
        <v>500</v>
      </c>
      <c r="E8" s="15"/>
      <c r="F8" s="17"/>
      <c r="G8" s="14"/>
      <c r="H8" s="16"/>
      <c r="I8" s="18"/>
      <c r="K8" s="2"/>
    </row>
    <row r="9" spans="1:11" ht="29.45" customHeight="1" thickBot="1" x14ac:dyDescent="0.25">
      <c r="A9" s="8" t="s">
        <v>11</v>
      </c>
      <c r="B9" s="7" t="s">
        <v>12</v>
      </c>
      <c r="C9" s="9" t="s">
        <v>1</v>
      </c>
      <c r="D9" s="9">
        <v>150</v>
      </c>
      <c r="E9" s="15"/>
      <c r="F9" s="17"/>
      <c r="G9" s="14"/>
      <c r="H9" s="16"/>
      <c r="I9" s="18"/>
      <c r="K9" s="2"/>
    </row>
    <row r="10" spans="1:11" ht="29.45" customHeight="1" thickBot="1" x14ac:dyDescent="0.25">
      <c r="A10" s="8" t="s">
        <v>13</v>
      </c>
      <c r="B10" s="7" t="s">
        <v>14</v>
      </c>
      <c r="C10" s="9" t="s">
        <v>6</v>
      </c>
      <c r="D10" s="10">
        <v>1500</v>
      </c>
      <c r="E10" s="15"/>
      <c r="F10" s="17"/>
      <c r="G10" s="14"/>
      <c r="H10" s="16"/>
      <c r="I10" s="18"/>
      <c r="K10" s="2"/>
    </row>
    <row r="11" spans="1:11" ht="29.45" customHeight="1" thickBot="1" x14ac:dyDescent="0.25">
      <c r="A11" s="8" t="s">
        <v>15</v>
      </c>
      <c r="B11" s="7" t="s">
        <v>16</v>
      </c>
      <c r="C11" s="9" t="s">
        <v>6</v>
      </c>
      <c r="D11" s="10">
        <v>15000</v>
      </c>
      <c r="E11" s="15"/>
      <c r="F11" s="17"/>
      <c r="G11" s="14"/>
      <c r="H11" s="16"/>
      <c r="I11" s="18"/>
      <c r="K11" s="2"/>
    </row>
    <row r="12" spans="1:11" ht="29.25" customHeight="1" thickBot="1" x14ac:dyDescent="0.25">
      <c r="A12" s="8" t="s">
        <v>17</v>
      </c>
      <c r="B12" s="7" t="s">
        <v>18</v>
      </c>
      <c r="C12" s="9" t="s">
        <v>6</v>
      </c>
      <c r="D12" s="9">
        <v>100</v>
      </c>
      <c r="E12" s="15"/>
      <c r="F12" s="17"/>
      <c r="G12" s="14"/>
      <c r="H12" s="16"/>
      <c r="I12" s="18"/>
      <c r="K12" s="2"/>
    </row>
    <row r="13" spans="1:11" ht="29.25" customHeight="1" thickBot="1" x14ac:dyDescent="0.25">
      <c r="A13" s="8" t="s">
        <v>19</v>
      </c>
      <c r="B13" s="7" t="s">
        <v>20</v>
      </c>
      <c r="C13" s="9" t="s">
        <v>6</v>
      </c>
      <c r="D13" s="9">
        <v>500</v>
      </c>
      <c r="E13" s="15"/>
      <c r="F13" s="17"/>
      <c r="G13" s="14"/>
      <c r="H13" s="16"/>
      <c r="I13" s="18"/>
      <c r="K13" s="2"/>
    </row>
    <row r="14" spans="1:11" ht="29.25" customHeight="1" thickBot="1" x14ac:dyDescent="0.25">
      <c r="A14" s="8" t="s">
        <v>21</v>
      </c>
      <c r="B14" s="7" t="s">
        <v>22</v>
      </c>
      <c r="C14" s="9" t="s">
        <v>6</v>
      </c>
      <c r="D14" s="9">
        <v>400</v>
      </c>
      <c r="E14" s="15"/>
      <c r="F14" s="17"/>
      <c r="G14" s="14"/>
      <c r="H14" s="16"/>
      <c r="I14" s="18"/>
      <c r="K14" s="2"/>
    </row>
    <row r="15" spans="1:11" ht="29.25" customHeight="1" thickBot="1" x14ac:dyDescent="0.25">
      <c r="A15" s="8" t="s">
        <v>23</v>
      </c>
      <c r="B15" s="7" t="s">
        <v>24</v>
      </c>
      <c r="C15" s="9" t="s">
        <v>6</v>
      </c>
      <c r="D15" s="9">
        <v>800</v>
      </c>
      <c r="E15" s="15"/>
      <c r="F15" s="17"/>
      <c r="G15" s="14"/>
      <c r="H15" s="16"/>
      <c r="I15" s="18"/>
      <c r="K15" s="2"/>
    </row>
    <row r="16" spans="1:11" ht="29.45" customHeight="1" thickBot="1" x14ac:dyDescent="0.25">
      <c r="A16" s="8" t="s">
        <v>25</v>
      </c>
      <c r="B16" s="7" t="s">
        <v>26</v>
      </c>
      <c r="C16" s="9" t="s">
        <v>1</v>
      </c>
      <c r="D16" s="9">
        <v>10</v>
      </c>
      <c r="E16" s="15"/>
      <c r="F16" s="17"/>
      <c r="G16" s="14"/>
      <c r="H16" s="16"/>
      <c r="I16" s="18"/>
      <c r="K16" s="2"/>
    </row>
    <row r="17" spans="1:11" ht="29.25" customHeight="1" thickBot="1" x14ac:dyDescent="0.25">
      <c r="A17" s="8" t="s">
        <v>27</v>
      </c>
      <c r="B17" s="7" t="s">
        <v>28</v>
      </c>
      <c r="C17" s="9" t="s">
        <v>6</v>
      </c>
      <c r="D17" s="9">
        <v>700</v>
      </c>
      <c r="E17" s="15"/>
      <c r="F17" s="17"/>
      <c r="G17" s="14"/>
      <c r="H17" s="16"/>
      <c r="I17" s="18"/>
      <c r="K17" s="2"/>
    </row>
    <row r="18" spans="1:11" ht="29.25" customHeight="1" thickBot="1" x14ac:dyDescent="0.25">
      <c r="A18" s="8" t="s">
        <v>29</v>
      </c>
      <c r="B18" s="7" t="s">
        <v>30</v>
      </c>
      <c r="C18" s="9" t="s">
        <v>1</v>
      </c>
      <c r="D18" s="9">
        <v>20</v>
      </c>
      <c r="E18" s="15"/>
      <c r="F18" s="17"/>
      <c r="G18" s="14"/>
      <c r="H18" s="16"/>
      <c r="I18" s="18"/>
      <c r="K18" s="2"/>
    </row>
    <row r="19" spans="1:11" ht="29.25" customHeight="1" thickBot="1" x14ac:dyDescent="0.25">
      <c r="A19" s="8" t="s">
        <v>31</v>
      </c>
      <c r="B19" s="7" t="s">
        <v>32</v>
      </c>
      <c r="C19" s="9" t="s">
        <v>6</v>
      </c>
      <c r="D19" s="9">
        <v>200</v>
      </c>
      <c r="E19" s="15"/>
      <c r="F19" s="17"/>
      <c r="G19" s="14"/>
      <c r="H19" s="16"/>
      <c r="I19" s="18"/>
      <c r="K19" s="2"/>
    </row>
    <row r="20" spans="1:11" ht="29.45" customHeight="1" thickBot="1" x14ac:dyDescent="0.25">
      <c r="A20" s="8" t="s">
        <v>33</v>
      </c>
      <c r="B20" s="7" t="s">
        <v>34</v>
      </c>
      <c r="C20" s="9" t="s">
        <v>1</v>
      </c>
      <c r="D20" s="9">
        <v>10</v>
      </c>
      <c r="E20" s="15"/>
      <c r="F20" s="17"/>
      <c r="G20" s="14"/>
      <c r="H20" s="16"/>
      <c r="I20" s="18"/>
      <c r="K20" s="2"/>
    </row>
    <row r="21" spans="1:11" ht="29.45" customHeight="1" thickBot="1" x14ac:dyDescent="0.25">
      <c r="A21" s="8" t="s">
        <v>35</v>
      </c>
      <c r="B21" s="7" t="s">
        <v>36</v>
      </c>
      <c r="C21" s="9" t="s">
        <v>1</v>
      </c>
      <c r="D21" s="9">
        <v>10</v>
      </c>
      <c r="E21" s="15"/>
      <c r="F21" s="17"/>
      <c r="G21" s="14"/>
      <c r="H21" s="16"/>
      <c r="I21" s="18"/>
      <c r="K21" s="2"/>
    </row>
    <row r="22" spans="1:11" ht="29.45" customHeight="1" thickBot="1" x14ac:dyDescent="0.25">
      <c r="A22" s="8" t="s">
        <v>37</v>
      </c>
      <c r="B22" s="7" t="s">
        <v>38</v>
      </c>
      <c r="C22" s="9" t="s">
        <v>6</v>
      </c>
      <c r="D22" s="9">
        <v>600</v>
      </c>
      <c r="E22" s="15"/>
      <c r="F22" s="17"/>
      <c r="G22" s="14"/>
      <c r="H22" s="16"/>
      <c r="I22" s="18"/>
      <c r="K22" s="2"/>
    </row>
    <row r="23" spans="1:11" ht="29.45" customHeight="1" thickBot="1" x14ac:dyDescent="0.25">
      <c r="A23" s="8" t="s">
        <v>39</v>
      </c>
      <c r="B23" s="7" t="s">
        <v>40</v>
      </c>
      <c r="C23" s="9" t="s">
        <v>1</v>
      </c>
      <c r="D23" s="9">
        <v>10</v>
      </c>
      <c r="E23" s="15"/>
      <c r="F23" s="17"/>
      <c r="G23" s="14"/>
      <c r="H23" s="16"/>
      <c r="I23" s="18"/>
      <c r="K23" s="2"/>
    </row>
    <row r="24" spans="1:11" ht="29.45" customHeight="1" thickBot="1" x14ac:dyDescent="0.25">
      <c r="A24" s="19" t="s">
        <v>50</v>
      </c>
      <c r="B24" s="20"/>
      <c r="C24" s="20"/>
      <c r="D24" s="20"/>
      <c r="E24" s="21"/>
      <c r="F24" s="17">
        <f>SUM(F6:F23)</f>
        <v>0</v>
      </c>
      <c r="G24" s="6" t="s">
        <v>51</v>
      </c>
      <c r="H24" s="15">
        <f>SUM(H6:H23)</f>
        <v>0</v>
      </c>
      <c r="I24" s="17">
        <f>SUM(I6:I23)</f>
        <v>0</v>
      </c>
      <c r="K24" s="2"/>
    </row>
    <row r="25" spans="1:11" ht="29.45" customHeight="1" x14ac:dyDescent="0.2">
      <c r="K25" s="2"/>
    </row>
    <row r="26" spans="1:11" ht="29.45" customHeight="1" x14ac:dyDescent="0.2">
      <c r="A26" s="12" t="s">
        <v>2</v>
      </c>
      <c r="K26" s="2"/>
    </row>
    <row r="27" spans="1:11" ht="29.45" customHeight="1" x14ac:dyDescent="0.2">
      <c r="K27" s="2"/>
    </row>
    <row r="28" spans="1:11" ht="29.45" customHeight="1" x14ac:dyDescent="0.2">
      <c r="K28" s="2"/>
    </row>
    <row r="29" spans="1:11" ht="29.45" customHeight="1" x14ac:dyDescent="0.2">
      <c r="K29" s="2"/>
    </row>
    <row r="30" spans="1:11" ht="29.45" customHeight="1" x14ac:dyDescent="0.2">
      <c r="K30" s="2"/>
    </row>
    <row r="31" spans="1:11" ht="29.45" customHeight="1" x14ac:dyDescent="0.2">
      <c r="K31" s="2"/>
    </row>
    <row r="32" spans="1:11" ht="29.45" customHeight="1" x14ac:dyDescent="0.2">
      <c r="K32" s="2"/>
    </row>
    <row r="33" spans="11:11" ht="29.45" customHeight="1" x14ac:dyDescent="0.2">
      <c r="K33" s="2"/>
    </row>
    <row r="34" spans="11:11" ht="29.45" customHeight="1" x14ac:dyDescent="0.2">
      <c r="K34" s="2"/>
    </row>
    <row r="35" spans="11:11" ht="29.45" customHeight="1" x14ac:dyDescent="0.2">
      <c r="K35" s="2"/>
    </row>
    <row r="36" spans="11:11" ht="29.45" customHeight="1" x14ac:dyDescent="0.2">
      <c r="K36" s="2"/>
    </row>
    <row r="37" spans="11:11" ht="29.45" customHeight="1" x14ac:dyDescent="0.2">
      <c r="K37" s="2"/>
    </row>
    <row r="38" spans="11:11" ht="29.45" customHeight="1" x14ac:dyDescent="0.2">
      <c r="K38" s="2"/>
    </row>
    <row r="39" spans="11:11" ht="29.45" customHeight="1" x14ac:dyDescent="0.2">
      <c r="K39" s="2"/>
    </row>
    <row r="40" spans="11:11" ht="29.45" customHeight="1" x14ac:dyDescent="0.2">
      <c r="K40" s="2"/>
    </row>
    <row r="41" spans="11:11" ht="29.45" customHeight="1" x14ac:dyDescent="0.2">
      <c r="K41" s="2"/>
    </row>
    <row r="42" spans="11:11" ht="29.45" customHeight="1" x14ac:dyDescent="0.2">
      <c r="K42" s="2"/>
    </row>
    <row r="43" spans="11:11" ht="12.75" customHeight="1" x14ac:dyDescent="0.2">
      <c r="K43" s="2"/>
    </row>
    <row r="44" spans="11:11" ht="12.75" customHeight="1" x14ac:dyDescent="0.2">
      <c r="K44" s="2"/>
    </row>
    <row r="45" spans="11:11" ht="12.75" customHeight="1" x14ac:dyDescent="0.2">
      <c r="K45" s="2"/>
    </row>
    <row r="46" spans="11:11" ht="12.75" customHeight="1" x14ac:dyDescent="0.2">
      <c r="K46" s="2"/>
    </row>
    <row r="47" spans="11:11" ht="12.75" customHeight="1" x14ac:dyDescent="0.2">
      <c r="K47" s="2"/>
    </row>
    <row r="48" spans="11:11" ht="12.75" customHeight="1" x14ac:dyDescent="0.2">
      <c r="K48" s="2"/>
    </row>
    <row r="49" spans="11:11" x14ac:dyDescent="0.2">
      <c r="K49" s="2"/>
    </row>
    <row r="50" spans="11:11" ht="12.75" customHeight="1" x14ac:dyDescent="0.2">
      <c r="K50" s="2"/>
    </row>
    <row r="51" spans="11:11" ht="12.75" customHeight="1" x14ac:dyDescent="0.2">
      <c r="K51" s="2"/>
    </row>
    <row r="52" spans="11:11" ht="12.75" customHeight="1" x14ac:dyDescent="0.2">
      <c r="K52" s="2"/>
    </row>
    <row r="53" spans="11:11" ht="12.75" customHeight="1" x14ac:dyDescent="0.2">
      <c r="K53" s="2"/>
    </row>
    <row r="54" spans="11:11" ht="12.75" customHeight="1" x14ac:dyDescent="0.2">
      <c r="K54" s="2"/>
    </row>
    <row r="55" spans="11:11" ht="12.75" customHeight="1" x14ac:dyDescent="0.2">
      <c r="K55" s="2"/>
    </row>
    <row r="56" spans="11:11" ht="12.75" customHeight="1" x14ac:dyDescent="0.2">
      <c r="K56" s="2"/>
    </row>
    <row r="57" spans="11:11" ht="12.75" customHeight="1" x14ac:dyDescent="0.2">
      <c r="K57" s="2"/>
    </row>
    <row r="58" spans="11:11" ht="12.75" customHeight="1" x14ac:dyDescent="0.2">
      <c r="K58" s="2"/>
    </row>
    <row r="59" spans="11:11" ht="12.75" customHeight="1" x14ac:dyDescent="0.2">
      <c r="K59" s="2"/>
    </row>
    <row r="60" spans="11:11" ht="12" customHeight="1" x14ac:dyDescent="0.2">
      <c r="K60" s="2"/>
    </row>
    <row r="61" spans="11:11" ht="12.75" customHeight="1" x14ac:dyDescent="0.2">
      <c r="K61" s="2"/>
    </row>
    <row r="62" spans="11:11" ht="12.75" customHeight="1" x14ac:dyDescent="0.2">
      <c r="K62" s="2"/>
    </row>
    <row r="63" spans="11:11" ht="12.75" customHeight="1" x14ac:dyDescent="0.2">
      <c r="K63" s="2"/>
    </row>
    <row r="64" spans="11:11" ht="12.75" customHeight="1" x14ac:dyDescent="0.2">
      <c r="K64" s="2"/>
    </row>
    <row r="65" spans="11:11" ht="12.75" customHeight="1" x14ac:dyDescent="0.2">
      <c r="K65" s="2"/>
    </row>
    <row r="66" spans="11:11" ht="12.75" customHeight="1" x14ac:dyDescent="0.2">
      <c r="K66" s="2"/>
    </row>
    <row r="67" spans="11:11" ht="12.75" customHeight="1" x14ac:dyDescent="0.2">
      <c r="K67" s="2"/>
    </row>
    <row r="68" spans="11:11" ht="12.75" customHeight="1" x14ac:dyDescent="0.2">
      <c r="K68" s="2"/>
    </row>
    <row r="69" spans="11:11" ht="12.75" customHeight="1" x14ac:dyDescent="0.2">
      <c r="K69" s="2"/>
    </row>
    <row r="70" spans="11:11" ht="12.75" customHeight="1" x14ac:dyDescent="0.2">
      <c r="K70" s="2"/>
    </row>
    <row r="71" spans="11:11" ht="12" customHeight="1" x14ac:dyDescent="0.2">
      <c r="K71" s="2"/>
    </row>
    <row r="72" spans="11:11" ht="12.75" customHeight="1" x14ac:dyDescent="0.2">
      <c r="K72" s="2"/>
    </row>
    <row r="73" spans="11:11" ht="12.75" customHeight="1" x14ac:dyDescent="0.2">
      <c r="K73" s="2"/>
    </row>
    <row r="74" spans="11:11" ht="12.75" customHeight="1" x14ac:dyDescent="0.2">
      <c r="K74" s="2"/>
    </row>
    <row r="75" spans="11:11" ht="12.75" customHeight="1" x14ac:dyDescent="0.2">
      <c r="K75" s="2"/>
    </row>
    <row r="76" spans="11:11" ht="12.75" customHeight="1" x14ac:dyDescent="0.2">
      <c r="K76" s="2"/>
    </row>
    <row r="77" spans="11:11" ht="12" customHeight="1" x14ac:dyDescent="0.2">
      <c r="K77" s="2"/>
    </row>
    <row r="78" spans="11:11" ht="12.75" customHeight="1" x14ac:dyDescent="0.2">
      <c r="K78" s="2"/>
    </row>
    <row r="79" spans="11:11" ht="12.75" customHeight="1" x14ac:dyDescent="0.2">
      <c r="K79" s="2"/>
    </row>
    <row r="80" spans="11:11" ht="12.75" customHeight="1" x14ac:dyDescent="0.2">
      <c r="K80" s="2"/>
    </row>
    <row r="81" spans="11:11" ht="12.75" customHeight="1" x14ac:dyDescent="0.2">
      <c r="K81" s="2"/>
    </row>
    <row r="82" spans="11:11" ht="12.75" customHeight="1" x14ac:dyDescent="0.2">
      <c r="K82" s="2"/>
    </row>
    <row r="83" spans="11:11" ht="12.75" customHeight="1" x14ac:dyDescent="0.2">
      <c r="K83" s="2"/>
    </row>
    <row r="84" spans="11:11" ht="12.75" customHeight="1" x14ac:dyDescent="0.2">
      <c r="K84" s="2"/>
    </row>
    <row r="85" spans="11:11" ht="12.75" customHeight="1" x14ac:dyDescent="0.2">
      <c r="K85" s="2"/>
    </row>
    <row r="86" spans="11:11" ht="12.75" customHeight="1" x14ac:dyDescent="0.2">
      <c r="K86" s="2"/>
    </row>
    <row r="87" spans="11:11" ht="12.75" customHeight="1" x14ac:dyDescent="0.2">
      <c r="K87" s="2"/>
    </row>
    <row r="88" spans="11:11" ht="12.75" customHeight="1" x14ac:dyDescent="0.2">
      <c r="K88" s="2"/>
    </row>
  </sheetData>
  <mergeCells count="11">
    <mergeCell ref="A24:E24"/>
    <mergeCell ref="A1:I1"/>
    <mergeCell ref="H2:I2"/>
    <mergeCell ref="A3:A4"/>
    <mergeCell ref="B3:B4"/>
    <mergeCell ref="C3:C4"/>
    <mergeCell ref="D3:D4"/>
    <mergeCell ref="E3:E4"/>
    <mergeCell ref="F3:F4"/>
    <mergeCell ref="G3:H3"/>
    <mergeCell ref="I3:I4"/>
  </mergeCells>
  <phoneticPr fontId="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2023-11-30T12:08:51Z</cp:lastPrinted>
  <dcterms:created xsi:type="dcterms:W3CDTF">2021-10-04T09:30:03Z</dcterms:created>
  <dcterms:modified xsi:type="dcterms:W3CDTF">2026-01-30T08:52:04Z</dcterms:modified>
</cp:coreProperties>
</file>